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Computer Applications 2014-2015\Excel\"/>
    </mc:Choice>
  </mc:AlternateContent>
  <bookViews>
    <workbookView xWindow="0" yWindow="0" windowWidth="15336" windowHeight="82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K5" i="1"/>
  <c r="K3" i="1"/>
  <c r="J4" i="1"/>
  <c r="J5" i="1"/>
  <c r="J3" i="1"/>
  <c r="I4" i="1"/>
  <c r="I5" i="1"/>
  <c r="I3" i="1"/>
  <c r="D6" i="1"/>
  <c r="E6" i="1"/>
  <c r="F6" i="1"/>
  <c r="G6" i="1"/>
  <c r="H6" i="1"/>
  <c r="C6" i="1"/>
  <c r="B6" i="1"/>
  <c r="H3" i="1"/>
  <c r="H4" i="1"/>
  <c r="H5" i="1"/>
  <c r="D5" i="1"/>
  <c r="E5" i="1"/>
  <c r="F5" i="1"/>
  <c r="G5" i="1"/>
  <c r="C5" i="1"/>
  <c r="B5" i="1"/>
</calcChain>
</file>

<file path=xl/sharedStrings.xml><?xml version="1.0" encoding="utf-8"?>
<sst xmlns="http://schemas.openxmlformats.org/spreadsheetml/2006/main" count="15" uniqueCount="13">
  <si>
    <t>Bag 1</t>
  </si>
  <si>
    <t>Bag 2</t>
  </si>
  <si>
    <t>Total</t>
  </si>
  <si>
    <t>Average</t>
  </si>
  <si>
    <t>Min</t>
  </si>
  <si>
    <t>Max</t>
  </si>
  <si>
    <t>Red</t>
  </si>
  <si>
    <t>Yellow</t>
  </si>
  <si>
    <t>Blue</t>
  </si>
  <si>
    <t>Orange</t>
  </si>
  <si>
    <t>Green</t>
  </si>
  <si>
    <t>Brown</t>
  </si>
  <si>
    <t>M&amp;M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</si>
</sst>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topLeftCell="B1" zoomScale="140" zoomScaleNormal="140" workbookViewId="0">
      <selection activeCell="K3" sqref="K3:K5"/>
    </sheetView>
  </sheetViews>
  <sheetFormatPr defaultRowHeight="14.4" x14ac:dyDescent="0.3"/>
  <sheetData>
    <row r="1" spans="1:11" x14ac:dyDescent="0.3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2</v>
      </c>
      <c r="I2" t="s">
        <v>3</v>
      </c>
      <c r="J2" t="s">
        <v>4</v>
      </c>
      <c r="K2" t="s">
        <v>5</v>
      </c>
    </row>
    <row r="3" spans="1:11" x14ac:dyDescent="0.3">
      <c r="A3" t="s">
        <v>0</v>
      </c>
      <c r="B3">
        <v>3</v>
      </c>
      <c r="C3">
        <v>2</v>
      </c>
      <c r="D3">
        <v>6</v>
      </c>
      <c r="E3">
        <v>5</v>
      </c>
      <c r="F3">
        <v>2</v>
      </c>
      <c r="G3">
        <v>2</v>
      </c>
      <c r="H3">
        <f>SUM(B3:G3)</f>
        <v>20</v>
      </c>
      <c r="I3">
        <f>AVERAGE(B3:G3)</f>
        <v>3.3333333333333335</v>
      </c>
      <c r="J3">
        <f>MIN(B3:G3)</f>
        <v>2</v>
      </c>
      <c r="K3">
        <f>MAX(B3:G3)</f>
        <v>6</v>
      </c>
    </row>
    <row r="4" spans="1:11" x14ac:dyDescent="0.3">
      <c r="A4" t="s">
        <v>1</v>
      </c>
      <c r="B4">
        <v>2</v>
      </c>
      <c r="C4">
        <v>0</v>
      </c>
      <c r="D4">
        <v>4</v>
      </c>
      <c r="E4">
        <v>6</v>
      </c>
      <c r="F4">
        <v>6</v>
      </c>
      <c r="G4">
        <v>1</v>
      </c>
      <c r="H4">
        <f t="shared" ref="H4:H5" si="0">SUM(B4:G4)</f>
        <v>19</v>
      </c>
      <c r="I4">
        <f t="shared" ref="I4:I5" si="1">AVERAGE(B4:G4)</f>
        <v>3.1666666666666665</v>
      </c>
      <c r="J4">
        <f t="shared" ref="J4:J5" si="2">MIN(B4:G4)</f>
        <v>0</v>
      </c>
      <c r="K4">
        <f t="shared" ref="K4:K5" si="3">MAX(B4:G4)</f>
        <v>6</v>
      </c>
    </row>
    <row r="5" spans="1:11" x14ac:dyDescent="0.3">
      <c r="A5" t="s">
        <v>2</v>
      </c>
      <c r="B5">
        <f>SUM(B3:B4)</f>
        <v>5</v>
      </c>
      <c r="C5">
        <f>SUM(C3:C4)</f>
        <v>2</v>
      </c>
      <c r="D5">
        <f t="shared" ref="D5:G5" si="4">SUM(D3:D4)</f>
        <v>10</v>
      </c>
      <c r="E5">
        <f t="shared" si="4"/>
        <v>11</v>
      </c>
      <c r="F5">
        <f t="shared" si="4"/>
        <v>8</v>
      </c>
      <c r="G5">
        <f t="shared" si="4"/>
        <v>3</v>
      </c>
      <c r="H5">
        <f t="shared" si="0"/>
        <v>39</v>
      </c>
      <c r="I5">
        <f t="shared" si="1"/>
        <v>6.5</v>
      </c>
      <c r="J5">
        <f t="shared" si="2"/>
        <v>2</v>
      </c>
      <c r="K5">
        <f t="shared" si="3"/>
        <v>11</v>
      </c>
    </row>
    <row r="6" spans="1:11" x14ac:dyDescent="0.3">
      <c r="A6" t="s">
        <v>3</v>
      </c>
      <c r="B6">
        <f>AVERAGE(B3:B4)</f>
        <v>2.5</v>
      </c>
      <c r="C6">
        <f>AVERAGE(C3:C4)</f>
        <v>1</v>
      </c>
      <c r="D6">
        <f t="shared" ref="D6:H6" si="5">AVERAGE(D3:D4)</f>
        <v>5</v>
      </c>
      <c r="E6">
        <f t="shared" si="5"/>
        <v>5.5</v>
      </c>
      <c r="F6">
        <f t="shared" si="5"/>
        <v>4</v>
      </c>
      <c r="G6">
        <f t="shared" si="5"/>
        <v>1.5</v>
      </c>
      <c r="H6">
        <f t="shared" si="5"/>
        <v>19.5</v>
      </c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Lincoln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LPS</dc:creator>
  <cp:lastModifiedBy>LPS</cp:lastModifiedBy>
  <dcterms:created xsi:type="dcterms:W3CDTF">2015-03-16T14:51:11Z</dcterms:created>
  <dcterms:modified xsi:type="dcterms:W3CDTF">2015-03-16T15:25:40Z</dcterms:modified>
</cp:coreProperties>
</file>